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oodallergy.sharepoint.com/sites/TEASHIPMATEACTIONJETSTREETHOPEFASTCHORE/Shared Documents/Research Working Folders/Grants/Mind Meld grant 2026/RFP Materials/"/>
    </mc:Choice>
  </mc:AlternateContent>
  <xr:revisionPtr revIDLastSave="0" documentId="8_{1F1BD272-B413-4F51-9F13-EFEF134CC6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I Budget Template" sheetId="1" r:id="rId1"/>
  </sheets>
  <definedNames>
    <definedName name="_xlnm.Print_Area" localSheetId="0">'LOI Budget Template'!$A$1:$G$45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E42" i="1"/>
  <c r="D42" i="1"/>
  <c r="C42" i="1"/>
  <c r="B42" i="1"/>
  <c r="G41" i="1"/>
  <c r="G40" i="1"/>
  <c r="G39" i="1"/>
  <c r="G38" i="1"/>
  <c r="G37" i="1"/>
  <c r="G36" i="1"/>
  <c r="G35" i="1"/>
  <c r="B30" i="1"/>
  <c r="C43" i="1" l="1"/>
  <c r="B43" i="1"/>
  <c r="G42" i="1"/>
  <c r="D43" i="1"/>
  <c r="E43" i="1"/>
  <c r="F43" i="1"/>
  <c r="B31" i="1"/>
  <c r="G43" i="1" l="1"/>
</calcChain>
</file>

<file path=xl/sharedStrings.xml><?xml version="1.0" encoding="utf-8"?>
<sst xmlns="http://schemas.openxmlformats.org/spreadsheetml/2006/main" count="35" uniqueCount="33">
  <si>
    <t>FARE Letter of Intent (LOI) Budget Template</t>
  </si>
  <si>
    <t>Project Title:</t>
  </si>
  <si>
    <t>Human Subjects Involved?</t>
  </si>
  <si>
    <t>Clinical Samples Used?</t>
  </si>
  <si>
    <t>Animal Studies Involved?</t>
  </si>
  <si>
    <t>Multi-Institutional Collaboration?</t>
  </si>
  <si>
    <t>Industry Partner Involved?</t>
  </si>
  <si>
    <t>Budget Category</t>
  </si>
  <si>
    <t>Aim 1</t>
  </si>
  <si>
    <t>Aim 2</t>
  </si>
  <si>
    <t>Aim 3</t>
  </si>
  <si>
    <t>Aim 4</t>
  </si>
  <si>
    <t>Aim 5</t>
  </si>
  <si>
    <t>Personnel</t>
  </si>
  <si>
    <t>Supplies &amp; Materials</t>
  </si>
  <si>
    <t>Core Facilities/Services</t>
  </si>
  <si>
    <t>Participant Costs</t>
  </si>
  <si>
    <t>Consultants/Subcontracts</t>
  </si>
  <si>
    <t>Travel</t>
  </si>
  <si>
    <t>Other Direct Costs</t>
  </si>
  <si>
    <t>TOTAL DIRECT COSTS</t>
  </si>
  <si>
    <t>Year</t>
  </si>
  <si>
    <t>Direct Costs</t>
  </si>
  <si>
    <t>Year 1</t>
  </si>
  <si>
    <t>Year 2</t>
  </si>
  <si>
    <t>Year 3</t>
  </si>
  <si>
    <t>Year 4</t>
  </si>
  <si>
    <t>Team Leader:</t>
  </si>
  <si>
    <t>Principal Institution:</t>
  </si>
  <si>
    <t>TOTAL COSTS INCLUDING 10% INDIRECTS</t>
  </si>
  <si>
    <t>TOTAL COST INCLUDING 10% INDIRECTS</t>
  </si>
  <si>
    <r>
      <t>Project Duration (</t>
    </r>
    <r>
      <rPr>
        <b/>
        <sz val="14"/>
        <color theme="1"/>
        <rFont val="Aptos Narrow"/>
        <family val="2"/>
      </rPr>
      <t>≤</t>
    </r>
    <r>
      <rPr>
        <b/>
        <sz val="14"/>
        <color theme="1"/>
        <rFont val="Arial"/>
        <family val="2"/>
      </rPr>
      <t>48 Months):</t>
    </r>
  </si>
  <si>
    <t>Select Yes/No From Dropdown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</si>
</sst>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20"/>
      <name val="Arial"/>
      <family val="2"/>
    </font>
    <font>
      <sz val="12"/>
      <color theme="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4" fontId="3" fillId="0" borderId="0" xfId="1" applyFont="1"/>
    <xf numFmtId="44" fontId="3" fillId="0" borderId="1" xfId="1" applyFont="1" applyBorder="1"/>
    <xf numFmtId="0" fontId="6" fillId="0" borderId="0" xfId="0" applyFont="1" applyAlignment="1">
      <alignment wrapText="1"/>
    </xf>
    <xf numFmtId="44" fontId="6" fillId="0" borderId="2" xfId="1" applyFont="1" applyBorder="1"/>
    <xf numFmtId="0" fontId="6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6" fillId="0" borderId="4" xfId="1" applyFont="1" applyBorder="1" applyAlignment="1">
      <alignment horizontal="center" wrapText="1"/>
    </xf>
    <xf numFmtId="44" fontId="11" fillId="0" borderId="0" xfId="1" applyFont="1"/>
    <xf numFmtId="44" fontId="4" fillId="0" borderId="2" xfId="0" applyNumberFormat="1" applyFont="1" applyBorder="1"/>
    <xf numFmtId="0" fontId="6" fillId="2" borderId="5" xfId="0" applyFont="1" applyFill="1" applyBorder="1"/>
    <xf numFmtId="0" fontId="6" fillId="2" borderId="6" xfId="0" applyFont="1" applyFill="1" applyBorder="1"/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38100</xdr:rowOff>
    </xdr:from>
    <xdr:to>
      <xdr:col>4</xdr:col>
      <xdr:colOff>614682</xdr:colOff>
      <xdr:row>6</xdr:row>
      <xdr:rowOff>189865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9E3E4AE5-FC35-A038-E718-725B47C85D91}"/>
            </a:ext>
          </a:extLst>
        </xdr:cNvPr>
        <xdr:cNvGrpSpPr>
          <a:grpSpLocks noChangeAspect="1"/>
        </xdr:cNvGrpSpPr>
      </xdr:nvGrpSpPr>
      <xdr:grpSpPr bwMode="auto">
        <a:xfrm>
          <a:off x="3419475" y="419100"/>
          <a:ext cx="4672332" cy="913765"/>
          <a:chOff x="0" y="0"/>
          <a:chExt cx="110431" cy="21597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4430C55D-660A-D237-16E6-AAC4ACDB87C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69" t="12311" r="73206" b="5519"/>
          <a:stretch>
            <a:fillRect/>
          </a:stretch>
        </xdr:blipFill>
        <xdr:spPr bwMode="auto">
          <a:xfrm>
            <a:off x="0" y="0"/>
            <a:ext cx="22625" cy="215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7789B6A9-5CF8-24CC-795B-28A4989297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94" t="13329" r="2962" b="30122"/>
          <a:stretch>
            <a:fillRect/>
          </a:stretch>
        </xdr:blipFill>
        <xdr:spPr bwMode="auto">
          <a:xfrm>
            <a:off x="22625" y="892"/>
            <a:ext cx="87806" cy="1981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2800C0-AC7E-4410-AA86-B6305C5D239C}" name="Table1" displayName="Table1" ref="A25:B31" totalsRowShown="0" headerRowDxfId="12" dataDxfId="11">
  <autoFilter ref="A25:B31" xr:uid="{842800C0-AC7E-4410-AA86-B6305C5D239C}"/>
  <tableColumns count="2">
    <tableColumn id="1" xr3:uid="{8EB7C541-E35F-4D58-9CCB-BAEE3FB1BDCE}" name="Year" dataDxfId="10"/>
    <tableColumn id="2" xr3:uid="{06C4267F-A214-4114-9ABC-C88588E7F29C}" name="Direct Costs" dataDxfId="9" dataCellStyle="Currency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BC8381-09D6-4C31-8459-4FA3DBA748D4}" name="Table24" displayName="Table24" ref="A34:G43" totalsRowShown="0" headerRowDxfId="8" dataDxfId="7" dataCellStyle="Currency">
  <autoFilter ref="A34:G43" xr:uid="{F7BC8381-09D6-4C31-8459-4FA3DBA748D4}"/>
  <tableColumns count="7">
    <tableColumn id="1" xr3:uid="{1E217DCE-44BB-404E-A16D-5DE152B7A3D5}" name="Budget Category" dataDxfId="6"/>
    <tableColumn id="2" xr3:uid="{84155BA6-3B8B-4873-8E4B-829CA946DFD5}" name="Aim 1" dataDxfId="5" dataCellStyle="Currency"/>
    <tableColumn id="3" xr3:uid="{D774B360-BD7C-4332-99FB-BF98E858959B}" name="Aim 2" dataDxfId="4" dataCellStyle="Currency"/>
    <tableColumn id="4" xr3:uid="{6D5E2A49-08DB-4C42-AA2A-1B5D804D60EF}" name="Aim 3" dataDxfId="3" dataCellStyle="Currency"/>
    <tableColumn id="5" xr3:uid="{B0D86ECF-71B6-43A8-AC98-F429D5B4917A}" name="Aim 4" dataDxfId="2" dataCellStyle="Currency"/>
    <tableColumn id="6" xr3:uid="{D5F5ED04-BC47-4E61-9D19-46365ED70E86}" name="Aim 5" dataDxfId="1" dataCellStyle="Currency"/>
    <tableColumn id="7" xr3:uid="{41B5F4FB-5DFC-4827-8C78-31005944A428}" name="TOTAL DIRECT COSTS" dataDxfId="0" dataCellStyle="Currency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G44"/>
  <sheetViews>
    <sheetView tabSelected="1" workbookViewId="0">
      <selection activeCell="L32" sqref="L32"/>
    </sheetView>
  </sheetViews>
  <sheetFormatPr defaultRowHeight="15" x14ac:dyDescent="0.25"/>
  <cols>
    <col min="1" max="1" width="50" customWidth="1"/>
    <col min="2" max="7" width="20.7109375" customWidth="1"/>
  </cols>
  <sheetData>
    <row r="9" spans="1:7" ht="26.25" x14ac:dyDescent="0.4">
      <c r="A9" s="20" t="s">
        <v>0</v>
      </c>
      <c r="B9" s="20"/>
      <c r="C9" s="20"/>
      <c r="D9" s="20"/>
      <c r="E9" s="20"/>
      <c r="F9" s="20"/>
      <c r="G9" s="20"/>
    </row>
    <row r="10" spans="1:7" x14ac:dyDescent="0.25">
      <c r="A10" s="1"/>
      <c r="B10" s="1"/>
      <c r="C10" s="1"/>
    </row>
    <row r="11" spans="1:7" ht="35.1" customHeight="1" x14ac:dyDescent="0.25">
      <c r="A11" s="10" t="s">
        <v>1</v>
      </c>
      <c r="B11" s="18"/>
      <c r="C11" s="18"/>
      <c r="D11" s="18"/>
      <c r="E11" s="18"/>
    </row>
    <row r="12" spans="1:7" ht="35.1" customHeight="1" x14ac:dyDescent="0.25">
      <c r="A12" s="10" t="s">
        <v>27</v>
      </c>
      <c r="B12" s="19"/>
      <c r="C12" s="19"/>
      <c r="D12" s="19"/>
      <c r="E12" s="19"/>
    </row>
    <row r="13" spans="1:7" ht="35.1" customHeight="1" x14ac:dyDescent="0.25">
      <c r="A13" s="10" t="s">
        <v>28</v>
      </c>
      <c r="B13" s="19"/>
      <c r="C13" s="19"/>
      <c r="D13" s="19"/>
      <c r="E13" s="19"/>
    </row>
    <row r="14" spans="1:7" ht="35.1" customHeight="1" x14ac:dyDescent="0.3">
      <c r="A14" s="10" t="s">
        <v>31</v>
      </c>
      <c r="B14" s="19"/>
      <c r="C14" s="19"/>
      <c r="D14" s="19"/>
      <c r="E14" s="19"/>
    </row>
    <row r="15" spans="1:7" ht="35.1" customHeight="1" x14ac:dyDescent="0.25">
      <c r="A15" s="10"/>
      <c r="B15" s="2"/>
      <c r="C15" s="2"/>
    </row>
    <row r="16" spans="1:7" ht="35.1" customHeight="1" x14ac:dyDescent="0.25">
      <c r="A16" s="7"/>
      <c r="B16" s="13" t="s">
        <v>32</v>
      </c>
      <c r="C16" s="1"/>
    </row>
    <row r="17" spans="1:3" ht="24.95" customHeight="1" x14ac:dyDescent="0.25">
      <c r="A17" s="9" t="s">
        <v>2</v>
      </c>
      <c r="B17" s="16"/>
      <c r="C17" s="1"/>
    </row>
    <row r="18" spans="1:3" ht="24.95" customHeight="1" x14ac:dyDescent="0.25">
      <c r="A18" s="9" t="s">
        <v>3</v>
      </c>
      <c r="B18" s="16"/>
      <c r="C18" s="1"/>
    </row>
    <row r="19" spans="1:3" ht="24.95" customHeight="1" x14ac:dyDescent="0.25">
      <c r="A19" s="9" t="s">
        <v>4</v>
      </c>
      <c r="B19" s="16"/>
      <c r="C19" s="1"/>
    </row>
    <row r="20" spans="1:3" ht="24.95" customHeight="1" x14ac:dyDescent="0.25">
      <c r="A20" s="7" t="s">
        <v>5</v>
      </c>
      <c r="B20" s="16"/>
      <c r="C20" s="1"/>
    </row>
    <row r="21" spans="1:3" ht="24.95" customHeight="1" x14ac:dyDescent="0.25">
      <c r="A21" s="9" t="s">
        <v>6</v>
      </c>
      <c r="B21" s="17"/>
    </row>
    <row r="22" spans="1:3" ht="15.75" x14ac:dyDescent="0.25">
      <c r="A22" s="9"/>
      <c r="B22" s="2"/>
    </row>
    <row r="23" spans="1:3" ht="15.75" x14ac:dyDescent="0.25">
      <c r="A23" s="9"/>
      <c r="B23" s="2"/>
    </row>
    <row r="24" spans="1:3" ht="15.75" x14ac:dyDescent="0.25">
      <c r="A24" s="2"/>
      <c r="B24" s="2"/>
    </row>
    <row r="25" spans="1:3" ht="20.100000000000001" customHeight="1" x14ac:dyDescent="0.25">
      <c r="A25" s="4" t="s">
        <v>21</v>
      </c>
      <c r="B25" s="4" t="s">
        <v>22</v>
      </c>
    </row>
    <row r="26" spans="1:3" ht="20.100000000000001" customHeight="1" x14ac:dyDescent="0.25">
      <c r="A26" s="2" t="s">
        <v>23</v>
      </c>
      <c r="B26" s="5">
        <v>0</v>
      </c>
    </row>
    <row r="27" spans="1:3" ht="20.100000000000001" customHeight="1" x14ac:dyDescent="0.25">
      <c r="A27" s="2" t="s">
        <v>24</v>
      </c>
      <c r="B27" s="5">
        <v>0</v>
      </c>
    </row>
    <row r="28" spans="1:3" ht="20.100000000000001" customHeight="1" x14ac:dyDescent="0.25">
      <c r="A28" s="2" t="s">
        <v>25</v>
      </c>
      <c r="B28" s="5">
        <v>0</v>
      </c>
    </row>
    <row r="29" spans="1:3" ht="20.100000000000001" customHeight="1" x14ac:dyDescent="0.25">
      <c r="A29" s="2" t="s">
        <v>26</v>
      </c>
      <c r="B29" s="5">
        <v>0</v>
      </c>
    </row>
    <row r="30" spans="1:3" ht="20.100000000000001" customHeight="1" x14ac:dyDescent="0.25">
      <c r="A30" s="3" t="s">
        <v>20</v>
      </c>
      <c r="B30" s="6">
        <f>SUM(B26:B29)</f>
        <v>0</v>
      </c>
    </row>
    <row r="31" spans="1:3" ht="20.100000000000001" customHeight="1" thickBot="1" x14ac:dyDescent="0.3">
      <c r="A31" s="7" t="s">
        <v>29</v>
      </c>
      <c r="B31" s="8">
        <f>B30*1.1</f>
        <v>0</v>
      </c>
    </row>
    <row r="32" spans="1:3" ht="15.75" thickTop="1" x14ac:dyDescent="0.25"/>
    <row r="34" spans="1:7" ht="35.1" customHeight="1" x14ac:dyDescent="0.25">
      <c r="A34" s="11" t="s">
        <v>7</v>
      </c>
      <c r="B34" s="11" t="s">
        <v>8</v>
      </c>
      <c r="C34" s="11" t="s">
        <v>9</v>
      </c>
      <c r="D34" s="11" t="s">
        <v>10</v>
      </c>
      <c r="E34" s="11" t="s">
        <v>11</v>
      </c>
      <c r="F34" s="11" t="s">
        <v>12</v>
      </c>
      <c r="G34" s="12" t="s">
        <v>20</v>
      </c>
    </row>
    <row r="35" spans="1:7" ht="20.100000000000001" customHeight="1" x14ac:dyDescent="0.25">
      <c r="A35" s="2" t="s">
        <v>13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f t="shared" ref="G35:G41" si="0">SUM(B35:F35)</f>
        <v>0</v>
      </c>
    </row>
    <row r="36" spans="1:7" ht="20.100000000000001" customHeight="1" x14ac:dyDescent="0.25">
      <c r="A36" s="2" t="s">
        <v>14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f t="shared" si="0"/>
        <v>0</v>
      </c>
    </row>
    <row r="37" spans="1:7" ht="20.100000000000001" customHeight="1" x14ac:dyDescent="0.25">
      <c r="A37" s="2" t="s">
        <v>15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f t="shared" si="0"/>
        <v>0</v>
      </c>
    </row>
    <row r="38" spans="1:7" ht="20.100000000000001" customHeight="1" x14ac:dyDescent="0.25">
      <c r="A38" s="2" t="s">
        <v>16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f t="shared" si="0"/>
        <v>0</v>
      </c>
    </row>
    <row r="39" spans="1:7" ht="20.100000000000001" customHeight="1" x14ac:dyDescent="0.25">
      <c r="A39" s="2" t="s">
        <v>17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f t="shared" si="0"/>
        <v>0</v>
      </c>
    </row>
    <row r="40" spans="1:7" ht="20.100000000000001" customHeight="1" x14ac:dyDescent="0.25">
      <c r="A40" s="2" t="s">
        <v>18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f t="shared" si="0"/>
        <v>0</v>
      </c>
    </row>
    <row r="41" spans="1:7" ht="20.100000000000001" customHeight="1" x14ac:dyDescent="0.25">
      <c r="A41" s="2" t="s">
        <v>19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f t="shared" si="0"/>
        <v>0</v>
      </c>
    </row>
    <row r="42" spans="1:7" ht="20.100000000000001" customHeight="1" x14ac:dyDescent="0.25">
      <c r="A42" s="3" t="s">
        <v>20</v>
      </c>
      <c r="B42" s="14">
        <f t="shared" ref="B42:G42" si="1">SUM(B35:B41)</f>
        <v>0</v>
      </c>
      <c r="C42" s="14">
        <f t="shared" si="1"/>
        <v>0</v>
      </c>
      <c r="D42" s="14">
        <f t="shared" si="1"/>
        <v>0</v>
      </c>
      <c r="E42" s="14">
        <f t="shared" si="1"/>
        <v>0</v>
      </c>
      <c r="F42" s="14">
        <f t="shared" si="1"/>
        <v>0</v>
      </c>
      <c r="G42" s="14">
        <f t="shared" si="1"/>
        <v>0</v>
      </c>
    </row>
    <row r="43" spans="1:7" ht="20.100000000000001" customHeight="1" thickBot="1" x14ac:dyDescent="0.3">
      <c r="A43" s="7" t="s">
        <v>30</v>
      </c>
      <c r="B43" s="15">
        <f>B42*1.1</f>
        <v>0</v>
      </c>
      <c r="C43" s="15">
        <f t="shared" ref="C43:F43" si="2">C42*1.1</f>
        <v>0</v>
      </c>
      <c r="D43" s="15">
        <f t="shared" si="2"/>
        <v>0</v>
      </c>
      <c r="E43" s="15">
        <f t="shared" si="2"/>
        <v>0</v>
      </c>
      <c r="F43" s="15">
        <f t="shared" si="2"/>
        <v>0</v>
      </c>
      <c r="G43" s="15">
        <f>G42*1.1</f>
        <v>0</v>
      </c>
    </row>
    <row r="44" spans="1:7" ht="15.75" thickTop="1" x14ac:dyDescent="0.25"/>
  </sheetData>
  <mergeCells count="5">
    <mergeCell ref="B11:E11"/>
    <mergeCell ref="B12:E12"/>
    <mergeCell ref="B13:E13"/>
    <mergeCell ref="B14:E14"/>
    <mergeCell ref="A9:G9"/>
  </mergeCells>
  <dataValidations xWindow="903" yWindow="434" count="7">
    <dataValidation type="list" allowBlank="1" showInputMessage="1" showErrorMessage="1" sqref="B17 B18:B24" xr:uid="{4AF0FAEE-4DB5-4406-B5F7-F39F78ACF8B7}">
      <formula1>"Yes,No"</formula1>
    </dataValidation>
    <dataValidation allowBlank="1" showInputMessage="1" showErrorMessage="1" prompt="Example: From Mechanism to Clinical Impact: A Proximal Translational Study of Comoud XYZ in Food Allergy" sqref="B11:E11" xr:uid="{286FE7EA-598A-460E-87CD-999EB59FAE70}"/>
    <dataValidation allowBlank="1" showInputMessage="1" showErrorMessage="1" prompt="Example: Charles Richet, MD" sqref="B12:E12" xr:uid="{1F0AF599-3D59-4CB3-8B0E-5BB83B8B3850}"/>
    <dataValidation allowBlank="1" showInputMessage="1" showErrorMessage="1" prompt="FARE Clinical Network Site Name" sqref="B13:E13" xr:uid="{1F5FBBB5-1DAE-483A-8E1B-2CAA808F1105}"/>
    <dataValidation allowBlank="1" showInputMessage="1" showErrorMessage="1" prompt="There is no prescribed number of aims.  Unused or extra aims may be left blank_x000a_" sqref="E34" xr:uid="{F177771D-F2C8-4C28-9537-396F051BF585}"/>
    <dataValidation allowBlank="1" showInputMessage="1" showErrorMessage="1" prompt="Unused or extra aims may be left blankThere is no prescribed number of aims.  Unused or extra aims may be left blank" sqref="F34" xr:uid="{CDE1F721-9396-42FC-AF62-4A4B07BEF81B}"/>
    <dataValidation allowBlank="1" showInputMessage="1" showErrorMessage="1" prompt="There is no prescribed number of aims.  Unused or extra aims may be left blank" sqref="B34 C34 D34" xr:uid="{16DB445C-9588-4832-A884-8259E84DA915}"/>
  </dataValidations>
  <printOptions horizontalCentered="1"/>
  <pageMargins left="1" right="1" top="0.25" bottom="0.25" header="0.5" footer="0.5"/>
  <pageSetup scale="62" orientation="landscape" horizontalDpi="360" verticalDpi="360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DA658A20192489D3BA5A14290597E" ma:contentTypeVersion="22" ma:contentTypeDescription="Create a new document." ma:contentTypeScope="" ma:versionID="7eabe8feea60e08dfa927e1a2d5fb5fa">
  <xsd:schema xmlns:xsd="http://www.w3.org/2001/XMLSchema" xmlns:xs="http://www.w3.org/2001/XMLSchema" xmlns:p="http://schemas.microsoft.com/office/2006/metadata/properties" xmlns:ns2="19402ea4-449b-4725-b8f9-01635f788002" xmlns:ns3="72921e56-d19b-4f64-b76e-458c2aca26ab" targetNamespace="http://schemas.microsoft.com/office/2006/metadata/properties" ma:root="true" ma:fieldsID="17a2c1949ee054b970c3d003de605cfc" ns2:_="" ns3:_="">
    <xsd:import namespace="19402ea4-449b-4725-b8f9-01635f788002"/>
    <xsd:import namespace="72921e56-d19b-4f64-b76e-458c2aca26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gvms" minOccurs="0"/>
                <xsd:element ref="ns2:ed2n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DateTim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02ea4-449b-4725-b8f9-01635f788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gvms" ma:index="10" nillable="true" ma:displayName="Text" ma:internalName="gvms">
      <xsd:simpleType>
        <xsd:restriction base="dms:Text"/>
      </xsd:simpleType>
    </xsd:element>
    <xsd:element name="ed2n" ma:index="11" nillable="true" ma:displayName="Person or Group" ma:list="UserInfo" ma:internalName="ed2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811fb441-0fbc-490f-ad0e-787f16745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description="" ma:indexed="true" ma:internalName="MediaServiceLocation" ma:readOnly="true">
      <xsd:simpleType>
        <xsd:restriction base="dms:Text"/>
      </xsd:simpleType>
    </xsd:element>
    <xsd:element name="DateTime" ma:index="28" nillable="true" ma:displayName="Date &amp; Time" ma:format="DateTime" ma:internalName="DateTime">
      <xsd:simpleType>
        <xsd:restriction base="dms:DateTime"/>
      </xsd:simpleType>
    </xsd:element>
    <xsd:element name="_Flow_SignoffStatus" ma:index="29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21e56-d19b-4f64-b76e-458c2aca26a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982fa4-9592-47eb-bdd9-8343de3ff232}" ma:internalName="TaxCatchAll" ma:showField="CatchAllData" ma:web="72921e56-d19b-4f64-b76e-458c2aca26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402ea4-449b-4725-b8f9-01635f788002">
      <Terms xmlns="http://schemas.microsoft.com/office/infopath/2007/PartnerControls"/>
    </lcf76f155ced4ddcb4097134ff3c332f>
    <TaxCatchAll xmlns="72921e56-d19b-4f64-b76e-458c2aca26ab" xsi:nil="true"/>
    <ed2n xmlns="19402ea4-449b-4725-b8f9-01635f788002">
      <UserInfo>
        <DisplayName/>
        <AccountId xsi:nil="true"/>
        <AccountType/>
      </UserInfo>
    </ed2n>
    <DateTime xmlns="19402ea4-449b-4725-b8f9-01635f788002" xsi:nil="true"/>
    <gvms xmlns="19402ea4-449b-4725-b8f9-01635f788002" xsi:nil="true"/>
    <_Flow_SignoffStatus xmlns="19402ea4-449b-4725-b8f9-01635f788002" xsi:nil="true"/>
  </documentManagement>
</p:properties>
</file>

<file path=customXml/itemProps1.xml><?xml version="1.0" encoding="utf-8"?>
<ds:datastoreItem xmlns:ds="http://schemas.openxmlformats.org/officeDocument/2006/customXml" ds:itemID="{F3EA5674-96EF-4ED5-B9D2-DACD39D46A20}"/>
</file>

<file path=customXml/itemProps2.xml><?xml version="1.0" encoding="utf-8"?>
<ds:datastoreItem xmlns:ds="http://schemas.openxmlformats.org/officeDocument/2006/customXml" ds:itemID="{6E3792B5-1971-4D93-B32C-48A3B9316094}"/>
</file>

<file path=customXml/itemProps3.xml><?xml version="1.0" encoding="utf-8"?>
<ds:datastoreItem xmlns:ds="http://schemas.openxmlformats.org/officeDocument/2006/customXml" ds:itemID="{E396303D-BC5B-46A6-87A0-C300F1288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LOI Budget Template</vt:lpstr>
      <vt:lpstr>'LOI Budget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Jennifer Bufford</cp:lastModifiedBy>
  <cp:lastPrinted>2026-06-23T16:24:05Z</cp:lastPrinted>
  <dcterms:created xsi:type="dcterms:W3CDTF">2026-06-23T12:59:53Z</dcterms:created>
  <dcterms:modified xsi:type="dcterms:W3CDTF">2026-06-23T16:49:45Z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0x01010092EDA658A20192489D3BA5A14290597E</vt:lpwstr>
  </property>
</Properties>
</file>